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rels" ContentType="application/vnd.openxmlformats-package.relationships+xml"/>
  <Override PartName="/xl/styles.xml" ContentType="application/vnd.openxmlformats-officedocument.spreadsheetml.styl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4d48e3024d84c69" /></Relationships>
</file>

<file path=xl/workbook.xml><?xml version="1.0" encoding="utf-8"?>
<x:workbook xmlns:x="http://schemas.openxmlformats.org/spreadsheetml/2006/main">
  <x:sheets>
    <x:sheet xmlns:r="http://schemas.openxmlformats.org/officeDocument/2006/relationships" name="填写模板" sheetId="1" r:id="Rf97d03ad40474c4d"/>
    <x:sheet xmlns:r="http://schemas.openxmlformats.org/officeDocument/2006/relationships" name="填写说明" sheetId="2" r:id="Re8c75aed27aa4f56"/>
  </x:sheets>
</x:workbook>
</file>

<file path=xl/sharedStrings.xml><?xml version="1.0" encoding="utf-8"?>
<x:sst xmlns:x="http://schemas.openxmlformats.org/spreadsheetml/2006/main"/>
</file>

<file path=xl/styles.xml><?xml version="1.0" encoding="utf-8"?>
<x:styleSheet xmlns:x="http://schemas.openxmlformats.org/spreadsheetml/2006/main">
  <x:fonts count="9">
    <x:font>
      <x:sz val="11"/>
      <x:name val="Carlito"/>
    </x:font>
    <x:font>
      <x:b/>
      <x:sz val="16"/>
      <x:color rgb="FFFFFFFF"/>
      <x:name val="Carlito"/>
    </x:font>
    <x:font>
      <x:sz val="11"/>
      <x:color rgb="FF334155"/>
      <x:name val="Carlito"/>
    </x:font>
    <x:font>
      <x:b/>
      <x:sz val="12"/>
      <x:color rgb="FF0B315F"/>
      <x:name val="Carlito"/>
    </x:font>
    <x:font>
      <x:sz val="10"/>
      <x:color rgb="FF334155"/>
      <x:name val="Carlito"/>
    </x:font>
    <x:font>
      <x:b/>
      <x:sz val="10"/>
      <x:color rgb="FFFFFFFF"/>
      <x:name val="Carlito"/>
    </x:font>
    <x:font>
      <x:sz val="10"/>
      <x:color rgb="FF111827"/>
      <x:name val="Carlito"/>
    </x:font>
    <x:font>
      <x:b/>
      <x:sz val="15"/>
      <x:color rgb="FFFFFFFF"/>
      <x:name val="Carlito"/>
    </x:font>
    <x:font>
      <x:b/>
      <x:sz val="10"/>
      <x:color rgb="FF0B315F"/>
      <x:name val="Carlito"/>
    </x:font>
  </x:fonts>
  <x:fills count="9">
    <x:fill>
      <x:patternFill patternType="none"/>
    </x:fill>
    <x:fill>
      <x:patternFill patternType="gray125"/>
    </x:fill>
    <x:fill>
      <x:patternFill patternType="solid">
        <x:fgColor rgb="FF0B315F"/>
      </x:patternFill>
    </x:fill>
    <x:fill>
      <x:patternFill patternType="solid">
        <x:fgColor rgb="FFEAF7FB"/>
      </x:patternFill>
    </x:fill>
    <x:fill>
      <x:patternFill patternType="solid">
        <x:fgColor rgb="FFFFFFFF"/>
      </x:patternFill>
    </x:fill>
    <x:fill>
      <x:patternFill patternType="solid">
        <x:fgColor rgb="FF02A7C7"/>
      </x:patternFill>
    </x:fill>
    <x:fill>
      <x:patternFill patternType="solid">
        <x:fgColor rgb="FFF8FBFF"/>
      </x:patternFill>
    </x:fill>
    <x:fill>
      <x:patternFill patternType="solid">
        <x:fgColor rgb="FFFFF7D6"/>
      </x:patternFill>
    </x:fill>
    <x:fill>
      <x:patternFill patternType="solid">
        <x:fgColor rgb="FFF3F6FA"/>
      </x:patternFill>
    </x:fill>
  </x:fills>
  <x:borders count="9">
    <x:border/>
    <x:border>
      <x:left style="thin">
        <x:color rgb="FF0B315F"/>
      </x:left>
      <x:top style="thin">
        <x:color rgb="FF0B315F"/>
      </x:top>
      <x:bottom style="thin">
        <x:color rgb="FF0B315F"/>
      </x:bottom>
    </x:border>
    <x:border>
      <x:top style="thin">
        <x:color rgb="FF0B315F"/>
      </x:top>
      <x:bottom style="thin">
        <x:color rgb="FF0B315F"/>
      </x:bottom>
    </x:border>
    <x:border>
      <x:right style="thin">
        <x:color rgb="FF0B315F"/>
      </x:right>
      <x:top style="thin">
        <x:color rgb="FF0B315F"/>
      </x:top>
      <x:bottom style="thin">
        <x:color rgb="FF0B315F"/>
      </x:bottom>
    </x:border>
    <x:border>
      <x:left style="thin">
        <x:color rgb="FFD9E2EF"/>
      </x:left>
      <x:top style="thin">
        <x:color rgb="FFD9E2EF"/>
      </x:top>
      <x:bottom style="thin">
        <x:color rgb="FFD9E2EF"/>
      </x:bottom>
    </x:border>
    <x:border>
      <x:top style="thin">
        <x:color rgb="FFD9E2EF"/>
      </x:top>
      <x:bottom style="thin">
        <x:color rgb="FFD9E2EF"/>
      </x:bottom>
    </x:border>
    <x:border>
      <x:right style="thin">
        <x:color rgb="FFD9E2EF"/>
      </x:right>
      <x:top style="thin">
        <x:color rgb="FFD9E2EF"/>
      </x:top>
      <x:bottom style="thin">
        <x:color rgb="FFD9E2EF"/>
      </x:bottom>
    </x:border>
    <x:border>
      <x:left style="thin">
        <x:color rgb="FFB7DDE8"/>
      </x:left>
      <x:right style="thin">
        <x:color rgb="FFB7DDE8"/>
      </x:right>
      <x:top style="thin">
        <x:color rgb="FFB7DDE8"/>
      </x:top>
      <x:bottom style="thin">
        <x:color rgb="FFB7DDE8"/>
      </x:bottom>
    </x:border>
    <x:border>
      <x:left style="thin">
        <x:color rgb="FFD9E2EF"/>
      </x:left>
      <x:right style="thin">
        <x:color rgb="FFD9E2EF"/>
      </x:right>
      <x:top style="thin">
        <x:color rgb="FFD9E2EF"/>
      </x:top>
      <x:bottom style="thin">
        <x:color rgb="FFD9E2EF"/>
      </x:bottom>
    </x:border>
  </x:borders>
  <x:cellStyleXfs count="1">
    <x:xf numFmtId="0" fontId="0" fillId="0" borderId="0"/>
  </x:cellStyleXfs>
  <x:cellXfs count="52">
    <x:xf numFmtId="0" fontId="0" fillId="0" borderId="0" xfId="0"/>
    <x:xf numFmtId="0" fontId="0" fillId="2" borderId="0" xfId="0" applyNumberFormat="1" applyFont="1" applyFill="1" applyBorder="1"/>
    <x:xf numFmtId="0" fontId="1" fillId="2" borderId="0" xfId="0" applyNumberFormat="1" applyFont="1" applyFill="1" applyBorder="1"/>
    <x:xf numFmtId="0" fontId="1" fillId="2" borderId="1" xfId="0" applyNumberFormat="1" applyFont="1" applyFill="1" applyBorder="1"/>
    <x:xf numFmtId="0" fontId="1" fillId="2" borderId="2" xfId="0" applyNumberFormat="1" applyFont="1" applyFill="1" applyBorder="1"/>
    <x:xf numFmtId="0" fontId="1" fillId="2" borderId="3" xfId="0" applyNumberFormat="1" applyFont="1" applyFill="1" applyBorder="1"/>
    <x:xf numFmtId="0" fontId="1" fillId="2" borderId="1" xfId="0" applyNumberFormat="1" applyFont="1" applyFill="1" applyBorder="1" applyAlignment="1">
      <x:alignment wrapText="1"/>
    </x:xf>
    <x:xf numFmtId="0" fontId="1" fillId="2" borderId="2" xfId="0" applyNumberFormat="1" applyFont="1" applyFill="1" applyBorder="1" applyAlignment="1">
      <x:alignment wrapText="1"/>
    </x:xf>
    <x:xf numFmtId="0" fontId="1" fillId="2" borderId="3" xfId="0" applyNumberFormat="1" applyFont="1" applyFill="1" applyBorder="1" applyAlignment="1">
      <x:alignment wrapText="1"/>
    </x:xf>
    <x:xf numFmtId="0" fontId="0" fillId="3" borderId="0" xfId="0" applyNumberFormat="1" applyFont="1" applyFill="1" applyBorder="1"/>
    <x:xf numFmtId="0" fontId="2" fillId="3" borderId="0" xfId="0" applyNumberFormat="1" applyFont="1" applyFill="1" applyBorder="1"/>
    <x:xf numFmtId="0" fontId="2" fillId="3" borderId="4" xfId="0" applyNumberFormat="1" applyFont="1" applyFill="1" applyBorder="1"/>
    <x:xf numFmtId="0" fontId="2" fillId="3" borderId="5" xfId="0" applyNumberFormat="1" applyFont="1" applyFill="1" applyBorder="1"/>
    <x:xf numFmtId="0" fontId="2" fillId="3" borderId="6" xfId="0" applyNumberFormat="1" applyFont="1" applyFill="1" applyBorder="1"/>
    <x:xf numFmtId="0" fontId="2" fillId="3" borderId="4" xfId="0" applyNumberFormat="1" applyFont="1" applyFill="1" applyBorder="1" applyAlignment="1">
      <x:alignment wrapText="1"/>
    </x:xf>
    <x:xf numFmtId="0" fontId="2" fillId="3" borderId="5" xfId="0" applyNumberFormat="1" applyFont="1" applyFill="1" applyBorder="1" applyAlignment="1">
      <x:alignment wrapText="1"/>
    </x:xf>
    <x:xf numFmtId="0" fontId="2" fillId="3" borderId="6" xfId="0" applyNumberFormat="1" applyFont="1" applyFill="1" applyBorder="1" applyAlignment="1">
      <x:alignment wrapText="1"/>
    </x:xf>
    <x:xf numFmtId="0" fontId="0" fillId="4" borderId="0" xfId="0" applyNumberFormat="1" applyFont="1" applyFill="1" applyBorder="1"/>
    <x:xf numFmtId="0" fontId="3" fillId="4" borderId="0" xfId="0" applyNumberFormat="1" applyFont="1" applyFill="1" applyBorder="1"/>
    <x:xf numFmtId="0" fontId="3" fillId="4" borderId="4" xfId="0" applyNumberFormat="1" applyFont="1" applyFill="1" applyBorder="1"/>
    <x:xf numFmtId="0" fontId="3" fillId="4" borderId="5" xfId="0" applyNumberFormat="1" applyFont="1" applyFill="1" applyBorder="1"/>
    <x:xf numFmtId="0" fontId="3" fillId="4" borderId="6" xfId="0" applyNumberFormat="1" applyFont="1" applyFill="1" applyBorder="1"/>
    <x:xf numFmtId="0" fontId="4" fillId="4" borderId="0" xfId="0" applyNumberFormat="1" applyFont="1" applyFill="1" applyBorder="1"/>
    <x:xf numFmtId="0" fontId="4" fillId="4" borderId="4" xfId="0" applyNumberFormat="1" applyFont="1" applyFill="1" applyBorder="1"/>
    <x:xf numFmtId="0" fontId="4" fillId="4" borderId="5" xfId="0" applyNumberFormat="1" applyFont="1" applyFill="1" applyBorder="1"/>
    <x:xf numFmtId="0" fontId="4" fillId="4" borderId="6" xfId="0" applyNumberFormat="1" applyFont="1" applyFill="1" applyBorder="1"/>
    <x:xf numFmtId="0" fontId="4" fillId="4" borderId="4" xfId="0" applyNumberFormat="1" applyFont="1" applyFill="1" applyBorder="1" applyAlignment="1">
      <x:alignment wrapText="1"/>
    </x:xf>
    <x:xf numFmtId="0" fontId="4" fillId="4" borderId="5" xfId="0" applyNumberFormat="1" applyFont="1" applyFill="1" applyBorder="1" applyAlignment="1">
      <x:alignment wrapText="1"/>
    </x:xf>
    <x:xf numFmtId="0" fontId="4" fillId="4" borderId="6" xfId="0" applyNumberFormat="1" applyFont="1" applyFill="1" applyBorder="1" applyAlignment="1">
      <x:alignment wrapText="1"/>
    </x:xf>
    <x:xf numFmtId="0" fontId="0" fillId="5" borderId="0" xfId="0" applyNumberFormat="1" applyFont="1" applyFill="1" applyBorder="1"/>
    <x:xf numFmtId="0" fontId="5" fillId="5" borderId="0" xfId="0" applyNumberFormat="1" applyFont="1" applyFill="1" applyBorder="1"/>
    <x:xf numFmtId="0" fontId="5" fillId="5" borderId="7" xfId="0" applyNumberFormat="1" applyFont="1" applyFill="1" applyBorder="1"/>
    <x:xf numFmtId="0" fontId="5" fillId="5" borderId="7" xfId="0" applyNumberFormat="1" applyFont="1" applyFill="1" applyBorder="1" applyAlignment="1">
      <x:alignment wrapText="1"/>
    </x:xf>
    <x:xf numFmtId="0" fontId="6" fillId="4" borderId="0" xfId="0" applyNumberFormat="1" applyFont="1" applyFill="1" applyBorder="1"/>
    <x:xf numFmtId="0" fontId="6" fillId="4" borderId="8" xfId="0" applyNumberFormat="1" applyFont="1" applyFill="1" applyBorder="1"/>
    <x:xf numFmtId="0" fontId="6" fillId="4" borderId="8" xfId="0" applyNumberFormat="1" applyFont="1" applyFill="1" applyBorder="1" applyAlignment="1">
      <x:alignment wrapText="1"/>
    </x:xf>
    <x:xf numFmtId="0" fontId="6" fillId="6" borderId="8" xfId="0" applyNumberFormat="1" applyFont="1" applyFill="1" applyBorder="1" applyAlignment="1">
      <x:alignment wrapText="1"/>
    </x:xf>
    <x:xf numFmtId="0" fontId="6" fillId="7" borderId="8" xfId="0" applyNumberFormat="1" applyFont="1" applyFill="1" applyBorder="1" applyAlignment="1">
      <x:alignment wrapText="1"/>
    </x:xf>
    <x:xf numFmtId="0" fontId="0" fillId="8" borderId="0" xfId="0" applyNumberFormat="1" applyFont="1" applyFill="1" applyBorder="1"/>
    <x:xf numFmtId="0" fontId="4" fillId="8" borderId="0" xfId="0" applyNumberFormat="1" applyFont="1" applyFill="1" applyBorder="1"/>
    <x:xf numFmtId="0" fontId="4" fillId="8" borderId="4" xfId="0" applyNumberFormat="1" applyFont="1" applyFill="1" applyBorder="1"/>
    <x:xf numFmtId="0" fontId="4" fillId="8" borderId="5" xfId="0" applyNumberFormat="1" applyFont="1" applyFill="1" applyBorder="1"/>
    <x:xf numFmtId="0" fontId="4" fillId="8" borderId="6" xfId="0" applyNumberFormat="1" applyFont="1" applyFill="1" applyBorder="1"/>
    <x:xf numFmtId="0" fontId="4" fillId="8" borderId="4" xfId="0" applyNumberFormat="1" applyFont="1" applyFill="1" applyBorder="1" applyAlignment="1">
      <x:alignment wrapText="1"/>
    </x:xf>
    <x:xf numFmtId="0" fontId="4" fillId="8" borderId="5" xfId="0" applyNumberFormat="1" applyFont="1" applyFill="1" applyBorder="1" applyAlignment="1">
      <x:alignment wrapText="1"/>
    </x:xf>
    <x:xf numFmtId="0" fontId="4" fillId="8" borderId="6" xfId="0" applyNumberFormat="1" applyFont="1" applyFill="1" applyBorder="1" applyAlignment="1">
      <x:alignment wrapText="1"/>
    </x:xf>
    <x:xf numFmtId="0" fontId="7" fillId="2" borderId="0" xfId="0" applyNumberFormat="1" applyFont="1" applyFill="1" applyBorder="1"/>
    <x:xf numFmtId="0" fontId="7" fillId="2" borderId="1" xfId="0" applyNumberFormat="1" applyFont="1" applyFill="1" applyBorder="1"/>
    <x:xf numFmtId="0" fontId="7" fillId="2" borderId="2" xfId="0" applyNumberFormat="1" applyFont="1" applyFill="1" applyBorder="1"/>
    <x:xf numFmtId="0" fontId="7" fillId="2" borderId="3" xfId="0" applyNumberFormat="1" applyFont="1" applyFill="1" applyBorder="1"/>
    <x:xf numFmtId="0" fontId="8" fillId="3" borderId="0" xfId="0" applyNumberFormat="1" applyFont="1" applyFill="1" applyBorder="1"/>
    <x:xf numFmtId="0" fontId="8" fillId="3" borderId="8" xfId="0" applyNumberFormat="1" applyFont="1" applyFill="1" applyBorder="1"/>
  </x:cellXfs>
  <x:cellStyles count="1">
    <x:cellStyle name="Normal" xf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tyles" Target="/xl/styles.xml" Id="R34623e0e4dc34fe0" /><Relationship Type="http://schemas.openxmlformats.org/officeDocument/2006/relationships/theme" Target="/xl/theme/theme1.xml" Id="R4f62e95a84c6484f" /><Relationship Type="http://schemas.openxmlformats.org/officeDocument/2006/relationships/sharedStrings" Target="/xl/sharedStrings.xml" Id="Rdc08462246c349eb" /><Relationship Type="http://schemas.openxmlformats.org/officeDocument/2006/relationships/worksheet" Target="/xl/worksheets/sheet1.xml" Id="Rf97d03ad40474c4d" /><Relationship Type="http://schemas.openxmlformats.org/officeDocument/2006/relationships/worksheet" Target="/xl/worksheets/sheet2.xml" Id="Re8c75aed27aa4f56" /></Relationships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 Light"/>
        <a:ea typeface="Calibri Light"/>
        <a:cs typeface="Calibri Light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gradFill>
          <a:gsLst>
            <a:gs pos="0">
              <a:schemeClr val="phClr">
                <a:tint val="67000"/>
                <a:lumMod val="110000"/>
                <a:satMod val="105000"/>
              </a:schemeClr>
            </a:gs>
            <a:gs pos="50000">
              <a:schemeClr val="phClr">
                <a:tint val="73000"/>
                <a:lumMod val="105000"/>
                <a:satMod val="103000"/>
              </a:schemeClr>
            </a:gs>
            <a:gs pos="100000">
              <a:schemeClr val="phClr">
                <a:tint val="81000"/>
                <a:lumMod val="105000"/>
                <a:satMod val="109000"/>
              </a:schemeClr>
            </a:gs>
          </a:gsLst>
          <a:lin ang="5400000" scaled="0"/>
        </a:gradFill>
        <a:gradFill>
          <a:gsLst>
            <a:gs pos="0">
              <a:schemeClr val="phClr">
                <a:tint val="94000"/>
                <a:lumMod val="102000"/>
                <a:satMod val="103000"/>
              </a:schemeClr>
            </a:gs>
            <a:gs pos="50000">
              <a:schemeClr val="phClr">
                <a:shade val="100000"/>
                <a:lumMod val="100000"/>
                <a:satMod val="110000"/>
              </a:schemeClr>
            </a:gs>
            <a:gs pos="100000">
              <a:schemeClr val="phClr">
                <a:shade val="78000"/>
                <a:lumMod val="99000"/>
                <a:satMod val="120000"/>
              </a:schemeClr>
            </a:gs>
          </a:gsLst>
          <a:lin ang="5400000" scaled="0"/>
        </a:gra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sheet1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16" hidden="0" customWidth="1"/>
    <x:col min="2" max="2" width="34" hidden="0" customWidth="1"/>
    <x:col min="3" max="3" width="42" hidden="0" customWidth="1"/>
    <x:col min="4" max="4" width="20" hidden="0" customWidth="1"/>
    <x:col min="5" max="5" width="20" hidden="0" customWidth="1"/>
    <x:col min="6" max="6" width="16" hidden="0" customWidth="1"/>
    <x:col min="7" max="7" width="20" hidden="0" customWidth="1"/>
    <x:col min="8" max="8" width="20" hidden="0" customWidth="1"/>
    <x:col min="9" max="9" width="23" hidden="0" customWidth="1"/>
  </x:cols>
  <x:sheetData>
    <x:row r="1" ht="32" customHeight="1">
      <x:c r="A1" s="6" t="str">
        <x:v>数字展厅上线检查清单</x:v>
      </x:c>
      <x:c r="B1" s="7"/>
      <x:c r="C1" s="7"/>
      <x:c r="D1" s="7"/>
      <x:c r="E1" s="7"/>
      <x:c r="F1" s="7"/>
      <x:c r="G1" s="7"/>
      <x:c r="H1" s="7"/>
      <x:c r="I1" s="8"/>
    </x:row>
    <x:row r="2" ht="28" customHeight="1">
      <x:c r="A2" s="14" t="str">
        <x:v>用于数字展厅上线前检查内容、交互、数据追踪与线索承接。</x:v>
      </x:c>
      <x:c r="B2" s="15"/>
      <x:c r="C2" s="15"/>
      <x:c r="D2" s="15"/>
      <x:c r="E2" s="15"/>
      <x:c r="F2" s="15"/>
      <x:c r="G2" s="15"/>
      <x:c r="H2" s="15"/>
      <x:c r="I2" s="16"/>
    </x:row>
    <x:row r="4">
      <x:c r="A4" s="19" t="str">
        <x:v>使用说明</x:v>
      </x:c>
      <x:c r="B4" s="20"/>
      <x:c r="C4" s="20"/>
      <x:c r="D4" s="20"/>
      <x:c r="E4" s="20"/>
      <x:c r="F4" s="20"/>
      <x:c r="G4" s="20"/>
      <x:c r="H4" s="20"/>
      <x:c r="I4" s="21"/>
    </x:row>
    <x:row r="5" ht="36" customHeight="1">
      <x:c r="A5" s="26" t="str">
        <x:v>建议由项目负责人、内容负责人和技术对接人共同确认；不确定项可先标注问题记录。</x:v>
      </x:c>
      <x:c r="B5" s="27"/>
      <x:c r="C5" s="27"/>
      <x:c r="D5" s="27"/>
      <x:c r="E5" s="27"/>
      <x:c r="F5" s="27"/>
      <x:c r="G5" s="27"/>
      <x:c r="H5" s="27"/>
      <x:c r="I5" s="28"/>
    </x:row>
    <x:row r="7" ht="30" customHeight="1">
      <x:c r="A7" s="32" t="str">
        <x:v>检查阶段</x:v>
      </x:c>
      <x:c r="B7" s="32" t="str">
        <x:v>检查项</x:v>
      </x:c>
      <x:c r="C7" s="32" t="str">
        <x:v>检查标准</x:v>
      </x:c>
      <x:c r="D7" s="32" t="str">
        <x:v>适用范围</x:v>
      </x:c>
      <x:c r="E7" s="32" t="str">
        <x:v>确认项</x:v>
      </x:c>
      <x:c r="F7" s="32" t="str">
        <x:v>当前状态</x:v>
      </x:c>
      <x:c r="G7" s="32" t="str">
        <x:v>证据/截图</x:v>
      </x:c>
      <x:c r="H7" s="32" t="str">
        <x:v>问题记录</x:v>
      </x:c>
      <x:c r="I7" s="32" t="str">
        <x:v>备注</x:v>
      </x:c>
    </x:row>
    <x:row r="8" ht="42" customHeight="1">
      <x:c r="A8" s="36" t="str">
        <x:v>检查准备</x:v>
      </x:c>
      <x:c r="B8" s="36" t="str">
        <x:v>检查版本</x:v>
      </x:c>
      <x:c r="C8" s="36" t="str">
        <x:v>当前预览链接、发布时间、版本号和变更说明一致</x:v>
      </x:c>
      <x:c r="D8" s="36" t="str">
        <x:v>全项目</x:v>
      </x:c>
      <x:c r="E8" s="36" t="str">
        <x:v>版本与链接</x:v>
      </x:c>
      <x:c r="F8" s="37" t="str">
        <x:v>待填写</x:v>
      </x:c>
      <x:c r="G8" s="37" t="str">
        <x:v>待填写</x:v>
      </x:c>
      <x:c r="H8" s="37" t="str">
        <x:v>待填写</x:v>
      </x:c>
      <x:c r="I8" s="37" t="str">
        <x:v>避免不同版本混在一起检查</x:v>
      </x:c>
    </x:row>
    <x:row r="9" ht="42" customHeight="1">
      <x:c r="A9" s="35" t="str">
        <x:v>检查准备</x:v>
      </x:c>
      <x:c r="B9" s="35" t="str">
        <x:v>检查范围</x:v>
      </x:c>
      <x:c r="C9" s="35" t="str">
        <x:v>列出本期首版上线的展区、模型、视频、语言、下载、表单和后台能力</x:v>
      </x:c>
      <x:c r="D9" s="35" t="str">
        <x:v>全项目</x:v>
      </x:c>
      <x:c r="E9" s="35" t="str">
        <x:v>首版范围</x:v>
      </x:c>
      <x:c r="F9" s="37" t="str">
        <x:v>待填写</x:v>
      </x:c>
      <x:c r="G9" s="37" t="str">
        <x:v>待填写</x:v>
      </x:c>
      <x:c r="H9" s="37" t="str">
        <x:v>待填写</x:v>
      </x:c>
      <x:c r="I9" s="37" t="str">
        <x:v>不在范围内的需求进入后续版本</x:v>
      </x:c>
    </x:row>
    <x:row r="10" ht="42" customHeight="1">
      <x:c r="A10" s="36" t="str">
        <x:v>检查准备</x:v>
      </x:c>
      <x:c r="B10" s="36" t="str">
        <x:v>问题关闭方式</x:v>
      </x:c>
      <x:c r="C10" s="36" t="str">
        <x:v>明确阻断问题、重要问题和一般问题的关闭标准</x:v>
      </x:c>
      <x:c r="D10" s="36" t="str">
        <x:v>全项目</x:v>
      </x:c>
      <x:c r="E10" s="36" t="str">
        <x:v>问题分级与关闭标准</x:v>
      </x:c>
      <x:c r="F10" s="37" t="str">
        <x:v>待填写</x:v>
      </x:c>
      <x:c r="G10" s="37" t="str">
        <x:v>待填写</x:v>
      </x:c>
      <x:c r="H10" s="37" t="str">
        <x:v>待填写</x:v>
      </x:c>
      <x:c r="I10" s="37" t="str">
        <x:v>不要用一句整体通过替代风险说明</x:v>
      </x:c>
    </x:row>
    <x:row r="11" ht="42" customHeight="1">
      <x:c r="A11" s="35" t="str">
        <x:v>检查准备</x:v>
      </x:c>
      <x:c r="B11" s="35" t="str">
        <x:v>上线前检查路径</x:v>
      </x:c>
      <x:c r="C11" s="35" t="str">
        <x:v>确认内容与范围、体验与技术、转化与复盘三轮检查安排</x:v>
      </x:c>
      <x:c r="D11" s="35" t="str">
        <x:v>全项目</x:v>
      </x:c>
      <x:c r="E11" s="35" t="str">
        <x:v>检查节奏</x:v>
      </x:c>
      <x:c r="F11" s="37" t="str">
        <x:v>待填写</x:v>
      </x:c>
      <x:c r="G11" s="37" t="str">
        <x:v>待填写</x:v>
      </x:c>
      <x:c r="H11" s="37" t="str">
        <x:v>待填写</x:v>
      </x:c>
      <x:c r="I11" s="37" t="str">
        <x:v>不同主题分轮检查更容易关闭问题</x:v>
      </x:c>
    </x:row>
    <x:row r="12" ht="42" customHeight="1">
      <x:c r="A12" s="36" t="str">
        <x:v>视觉检查</x:v>
      </x:c>
      <x:c r="B12" s="36" t="str">
        <x:v>品牌一致性</x:v>
      </x:c>
      <x:c r="C12" s="36" t="str">
        <x:v>品牌名称、Logo、标准色、字体和基础视觉规范使用正确</x:v>
      </x:c>
      <x:c r="D12" s="36" t="str">
        <x:v>首页/全部展区</x:v>
      </x:c>
      <x:c r="E12" s="36" t="str">
        <x:v>品牌素材版本</x:v>
      </x:c>
      <x:c r="F12" s="37" t="str">
        <x:v>待填写</x:v>
      </x:c>
      <x:c r="G12" s="37" t="str">
        <x:v>待填写</x:v>
      </x:c>
      <x:c r="H12" s="37" t="str">
        <x:v>待填写</x:v>
      </x:c>
      <x:c r="I12" s="37" t="str">
        <x:v>旧版品牌素材需替换</x:v>
      </x:c>
    </x:row>
    <x:row r="13" ht="42" customHeight="1">
      <x:c r="A13" s="35" t="str">
        <x:v>视觉检查</x:v>
      </x:c>
      <x:c r="B13" s="35" t="str">
        <x:v>入口第一印象</x:v>
      </x:c>
      <x:c r="C13" s="35" t="str">
        <x:v>入口画面能让首次访问者知道企业是谁、看什么、从哪里开始</x:v>
      </x:c>
      <x:c r="D13" s="35" t="str">
        <x:v>首页/入口</x:v>
      </x:c>
      <x:c r="E13" s="35" t="str">
        <x:v>首屏理解任务</x:v>
      </x:c>
      <x:c r="F13" s="37" t="str">
        <x:v>待填写</x:v>
      </x:c>
      <x:c r="G13" s="37" t="str">
        <x:v>待填写</x:v>
      </x:c>
      <x:c r="H13" s="37" t="str">
        <x:v>待填写</x:v>
      </x:c>
      <x:c r="I13" s="37" t="str">
        <x:v>不要让装饰元素盖过内容</x:v>
      </x:c>
    </x:row>
    <x:row r="14" ht="42" customHeight="1">
      <x:c r="A14" s="36" t="str">
        <x:v>视觉检查</x:v>
      </x:c>
      <x:c r="B14" s="36" t="str">
        <x:v>信息层级</x:v>
      </x:c>
      <x:c r="C14" s="36" t="str">
        <x:v>标题、正文、热点、导航、按钮和弹窗层级清晰</x:v>
      </x:c>
      <x:c r="D14" s="36" t="str">
        <x:v>全部页面</x:v>
      </x:c>
      <x:c r="E14" s="36" t="str">
        <x:v>阅读层级</x:v>
      </x:c>
      <x:c r="F14" s="37" t="str">
        <x:v>待填写</x:v>
      </x:c>
      <x:c r="G14" s="37" t="str">
        <x:v>待填写</x:v>
      </x:c>
      <x:c r="H14" s="37" t="str">
        <x:v>待填写</x:v>
      </x:c>
      <x:c r="I14" s="37" t="str">
        <x:v>重点内容应明显高于背景装饰</x:v>
      </x:c>
    </x:row>
    <x:row r="15" ht="42" customHeight="1">
      <x:c r="A15" s="35" t="str">
        <x:v>视觉检查</x:v>
      </x:c>
      <x:c r="B15" s="35" t="str">
        <x:v>媒体清晰度</x:v>
      </x:c>
      <x:c r="C15" s="35" t="str">
        <x:v>产品图、模型、视频、案例图片比例、裁切和清晰度合理</x:v>
      </x:c>
      <x:c r="D15" s="35" t="str">
        <x:v>产品/案例/视频</x:v>
      </x:c>
      <x:c r="E15" s="35" t="str">
        <x:v>素材质量</x:v>
      </x:c>
      <x:c r="F15" s="37" t="str">
        <x:v>待填写</x:v>
      </x:c>
      <x:c r="G15" s="37" t="str">
        <x:v>待填写</x:v>
      </x:c>
      <x:c r="H15" s="37" t="str">
        <x:v>待填写</x:v>
      </x:c>
      <x:c r="I15" s="37" t="str">
        <x:v>低清素材需标记来源</x:v>
      </x:c>
    </x:row>
    <x:row r="16" ht="42" customHeight="1">
      <x:c r="A16" s="36" t="str">
        <x:v>内容检查</x:v>
      </x:c>
      <x:c r="B16" s="36" t="str">
        <x:v>企业信息</x:v>
      </x:c>
      <x:c r="C16" s="36" t="str">
        <x:v>企业介绍、业务范围、联系方式和服务网络为当前版本</x:v>
      </x:c>
      <x:c r="D16" s="36" t="str">
        <x:v>企业展区/联系页</x:v>
      </x:c>
      <x:c r="E16" s="36" t="str">
        <x:v>企业信息版本</x:v>
      </x:c>
      <x:c r="F16" s="37" t="str">
        <x:v>待填写</x:v>
      </x:c>
      <x:c r="G16" s="37" t="str">
        <x:v>待填写</x:v>
      </x:c>
      <x:c r="H16" s="37" t="str">
        <x:v>待填写</x:v>
      </x:c>
      <x:c r="I16" s="37" t="str">
        <x:v>过期信息不得上线</x:v>
      </x:c>
    </x:row>
    <x:row r="17" ht="42" customHeight="1">
      <x:c r="A17" s="35" t="str">
        <x:v>内容检查</x:v>
      </x:c>
      <x:c r="B17" s="35" t="str">
        <x:v>产品信息</x:v>
      </x:c>
      <x:c r="C17" s="35" t="str">
        <x:v>产品名称、分类、参数、应用场景和资料下载版本准确</x:v>
      </x:c>
      <x:c r="D17" s="35" t="str">
        <x:v>产品展区</x:v>
      </x:c>
      <x:c r="E17" s="35" t="str">
        <x:v>产品资料版本</x:v>
      </x:c>
      <x:c r="F17" s="37" t="str">
        <x:v>待填写</x:v>
      </x:c>
      <x:c r="G17" s="37" t="str">
        <x:v>待填写</x:v>
      </x:c>
      <x:c r="H17" s="37" t="str">
        <x:v>待填写</x:v>
      </x:c>
      <x:c r="I17" s="37" t="str">
        <x:v>专业参数需确认</x:v>
      </x:c>
    </x:row>
    <x:row r="18" ht="42" customHeight="1">
      <x:c r="A18" s="36" t="str">
        <x:v>内容检查</x:v>
      </x:c>
      <x:c r="B18" s="36" t="str">
        <x:v>案例授权</x:v>
      </x:c>
      <x:c r="C18" s="36" t="str">
        <x:v>客户名称、Logo、项目图片、评价和数据已获得公开授权</x:v>
      </x:c>
      <x:c r="D18" s="36" t="str">
        <x:v>案例/资质</x:v>
      </x:c>
      <x:c r="E18" s="36" t="str">
        <x:v>案例公开授权</x:v>
      </x:c>
      <x:c r="F18" s="37" t="str">
        <x:v>待填写</x:v>
      </x:c>
      <x:c r="G18" s="37" t="str">
        <x:v>待填写</x:v>
      </x:c>
      <x:c r="H18" s="37" t="str">
        <x:v>待填写</x:v>
      </x:c>
      <x:c r="I18" s="37" t="str">
        <x:v>未授权内容匿名、内部演示或删除</x:v>
      </x:c>
    </x:row>
    <x:row r="19" ht="42" customHeight="1">
      <x:c r="A19" s="35" t="str">
        <x:v>内容检查</x:v>
      </x:c>
      <x:c r="B19" s="35" t="str">
        <x:v>资质证书</x:v>
      </x:c>
      <x:c r="C19" s="35" t="str">
        <x:v>资质、荣誉、专利、检测报告和合作伙伴信息真实且有效</x:v>
      </x:c>
      <x:c r="D19" s="35" t="str">
        <x:v>资质/企业展区</x:v>
      </x:c>
      <x:c r="E19" s="35" t="str">
        <x:v>证书有效期</x:v>
      </x:c>
      <x:c r="F19" s="37" t="str">
        <x:v>待填写</x:v>
      </x:c>
      <x:c r="G19" s="37" t="str">
        <x:v>待填写</x:v>
      </x:c>
      <x:c r="H19" s="37" t="str">
        <x:v>待填写</x:v>
      </x:c>
      <x:c r="I19" s="37" t="str">
        <x:v>过期证书需更新或移除</x:v>
      </x:c>
    </x:row>
    <x:row r="20" ht="42" customHeight="1">
      <x:c r="A20" s="36" t="str">
        <x:v>内容检查</x:v>
      </x:c>
      <x:c r="B20" s="36" t="str">
        <x:v>公开边界</x:v>
      </x:c>
      <x:c r="C20" s="36" t="str">
        <x:v>保密参数、内部资料、未公开项目和敏感信息已排除</x:v>
      </x:c>
      <x:c r="D20" s="36" t="str">
        <x:v>全部内容</x:v>
      </x:c>
      <x:c r="E20" s="36" t="str">
        <x:v>禁止公开范围</x:v>
      </x:c>
      <x:c r="F20" s="37" t="str">
        <x:v>待填写</x:v>
      </x:c>
      <x:c r="G20" s="37" t="str">
        <x:v>待填写</x:v>
      </x:c>
      <x:c r="H20" s="37" t="str">
        <x:v>待填写</x:v>
      </x:c>
      <x:c r="I20" s="37" t="str">
        <x:v>与素材台账公开范围一致</x:v>
      </x:c>
    </x:row>
    <x:row r="21" ht="42" customHeight="1">
      <x:c r="A21" s="35" t="str">
        <x:v>动线检查</x:v>
      </x:c>
      <x:c r="B21" s="35" t="str">
        <x:v>默认参观路线</x:v>
      </x:c>
      <x:c r="C21" s="35" t="str">
        <x:v>首次访问者无需口头解释即可开始参观并理解主路线</x:v>
      </x:c>
      <x:c r="D21" s="35" t="str">
        <x:v>首页/主路线</x:v>
      </x:c>
      <x:c r="E21" s="35" t="str">
        <x:v>首次访问任务</x:v>
      </x:c>
      <x:c r="F21" s="37" t="str">
        <x:v>待填写</x:v>
      </x:c>
      <x:c r="G21" s="37" t="str">
        <x:v>待填写</x:v>
      </x:c>
      <x:c r="H21" s="37" t="str">
        <x:v>待填写</x:v>
      </x:c>
      <x:c r="I21" s="37" t="str">
        <x:v>建议邀请陌生用户测试</x:v>
      </x:c>
    </x:row>
    <x:row r="22" ht="42" customHeight="1">
      <x:c r="A22" s="36" t="str">
        <x:v>动线检查</x:v>
      </x:c>
      <x:c r="B22" s="36" t="str">
        <x:v>产品查找任务</x:v>
      </x:c>
      <x:c r="C22" s="36" t="str">
        <x:v>用户能够找到指定产品或方案并返回上一级</x:v>
      </x:c>
      <x:c r="D22" s="36" t="str">
        <x:v>产品展区/导航</x:v>
      </x:c>
      <x:c r="E22" s="36" t="str">
        <x:v>查找路径</x:v>
      </x:c>
      <x:c r="F22" s="37" t="str">
        <x:v>待填写</x:v>
      </x:c>
      <x:c r="G22" s="37" t="str">
        <x:v>待填写</x:v>
      </x:c>
      <x:c r="H22" s="37" t="str">
        <x:v>待填写</x:v>
      </x:c>
      <x:c r="I22" s="37" t="str">
        <x:v>记录犹豫和误点位置</x:v>
      </x:c>
    </x:row>
    <x:row r="23" ht="42" customHeight="1">
      <x:c r="A23" s="35" t="str">
        <x:v>动线检查</x:v>
      </x:c>
      <x:c r="B23" s="35" t="str">
        <x:v>案例和证明材料</x:v>
      </x:c>
      <x:c r="C23" s="35" t="str">
        <x:v>用户能在产品或方案后自然找到案例、资质或证明材料</x:v>
      </x:c>
      <x:c r="D23" s="35" t="str">
        <x:v>产品/案例/资质</x:v>
      </x:c>
      <x:c r="E23" s="35" t="str">
        <x:v>证明材料入口</x:v>
      </x:c>
      <x:c r="F23" s="37" t="str">
        <x:v>待填写</x:v>
      </x:c>
      <x:c r="G23" s="37" t="str">
        <x:v>待填写</x:v>
      </x:c>
      <x:c r="H23" s="37" t="str">
        <x:v>待填写</x:v>
      </x:c>
      <x:c r="I23" s="37" t="str">
        <x:v>证明材料不应被隐藏太深</x:v>
      </x:c>
    </x:row>
    <x:row r="24" ht="42" customHeight="1">
      <x:c r="A24" s="36" t="str">
        <x:v>动线检查</x:v>
      </x:c>
      <x:c r="B24" s="36" t="str">
        <x:v>下载或咨询任务</x:v>
      </x:c>
      <x:c r="C24" s="36" t="str">
        <x:v>用户知道点击下载、咨询或预约后会发生什么并能完成操作</x:v>
      </x:c>
      <x:c r="D24" s="36" t="str">
        <x:v>CTA/表单/下载</x:v>
      </x:c>
      <x:c r="E24" s="36" t="str">
        <x:v>下一步动作</x:v>
      </x:c>
      <x:c r="F24" s="37" t="str">
        <x:v>待填写</x:v>
      </x:c>
      <x:c r="G24" s="37" t="str">
        <x:v>待填写</x:v>
      </x:c>
      <x:c r="H24" s="37" t="str">
        <x:v>待填写</x:v>
      </x:c>
      <x:c r="I24" s="37" t="str">
        <x:v>从点击一直测到企业收到信息</x:v>
      </x:c>
    </x:row>
    <x:row r="25" ht="42" customHeight="1">
      <x:c r="A25" s="35" t="str">
        <x:v>技术体验</x:v>
      </x:c>
      <x:c r="B25" s="35" t="str">
        <x:v>桌面端访问</x:v>
      </x:c>
      <x:c r="C25" s="35" t="str">
        <x:v>主流桌面浏览器可打开并完成主要参观、点击、下载和咨询任务</x:v>
      </x:c>
      <x:c r="D25" s="35" t="str">
        <x:v>桌面端</x:v>
      </x:c>
      <x:c r="E25" s="35" t="str">
        <x:v>桌面浏览器</x:v>
      </x:c>
      <x:c r="F25" s="37" t="str">
        <x:v>待填写</x:v>
      </x:c>
      <x:c r="G25" s="37" t="str">
        <x:v>待填写</x:v>
      </x:c>
      <x:c r="H25" s="37" t="str">
        <x:v>待填写</x:v>
      </x:c>
      <x:c r="I25" s="37" t="str">
        <x:v>记录浏览器和系统版本</x:v>
      </x:c>
    </x:row>
    <x:row r="26" ht="42" customHeight="1">
      <x:c r="A26" s="36" t="str">
        <x:v>技术体验</x:v>
      </x:c>
      <x:c r="B26" s="36" t="str">
        <x:v>移动端访问</x:v>
      </x:c>
      <x:c r="C26" s="36" t="str">
        <x:v>手机端无明显遮挡、横向溢出、按钮过小或操作困难</x:v>
      </x:c>
      <x:c r="D26" s="36" t="str">
        <x:v>移动端</x:v>
      </x:c>
      <x:c r="E26" s="36" t="str">
        <x:v>移动端体验</x:v>
      </x:c>
      <x:c r="F26" s="37" t="str">
        <x:v>待填写</x:v>
      </x:c>
      <x:c r="G26" s="37" t="str">
        <x:v>待填写</x:v>
      </x:c>
      <x:c r="H26" s="37" t="str">
        <x:v>待填写</x:v>
      </x:c>
      <x:c r="I26" s="37" t="str">
        <x:v>二维码入口也要测试</x:v>
      </x:c>
    </x:row>
    <x:row r="27" ht="42" customHeight="1">
      <x:c r="A27" s="35" t="str">
        <x:v>技术体验</x:v>
      </x:c>
      <x:c r="B27" s="35" t="str">
        <x:v>展示设备</x:v>
      </x:c>
      <x:c r="C27" s="35" t="str">
        <x:v>展会大屏、触控屏或会议演示设备能完成计划使用路径</x:v>
      </x:c>
      <x:c r="D27" s="35" t="str">
        <x:v>线下设备</x:v>
      </x:c>
      <x:c r="E27" s="35" t="str">
        <x:v>展示设备</x:v>
      </x:c>
      <x:c r="F27" s="37" t="str">
        <x:v>待填写</x:v>
      </x:c>
      <x:c r="G27" s="37" t="str">
        <x:v>待填写</x:v>
      </x:c>
      <x:c r="H27" s="37" t="str">
        <x:v>待填写</x:v>
      </x:c>
      <x:c r="I27" s="37" t="str">
        <x:v>如无该场景可标记不适用</x:v>
      </x:c>
    </x:row>
    <x:row r="28" ht="42" customHeight="1">
      <x:c r="A28" s="36" t="str">
        <x:v>技术体验</x:v>
      </x:c>
      <x:c r="B28" s="36" t="str">
        <x:v>资源加载</x:v>
      </x:c>
      <x:c r="C28" s="36" t="str">
        <x:v>模型、图片、视频、音频、字幕和字体正确加载并有可理解的加载反馈</x:v>
      </x:c>
      <x:c r="D28" s="36" t="str">
        <x:v>全部资源</x:v>
      </x:c>
      <x:c r="E28" s="36" t="str">
        <x:v>资源加载状态</x:v>
      </x:c>
      <x:c r="F28" s="37" t="str">
        <x:v>待填写</x:v>
      </x:c>
      <x:c r="G28" s="37" t="str">
        <x:v>待填写</x:v>
      </x:c>
      <x:c r="H28" s="37" t="str">
        <x:v>待填写</x:v>
      </x:c>
      <x:c r="I28" s="37" t="str">
        <x:v>首屏长时间空白需记录</x:v>
      </x:c>
    </x:row>
    <x:row r="29" ht="42" customHeight="1">
      <x:c r="A29" s="35" t="str">
        <x:v>技术体验</x:v>
      </x:c>
      <x:c r="B29" s="35" t="str">
        <x:v>交互动作</x:v>
      </x:c>
      <x:c r="C29" s="35" t="str">
        <x:v>热点、导航、导览、视角切换、关闭、返回和弹窗行为符合预期</x:v>
      </x:c>
      <x:c r="D29" s="35" t="str">
        <x:v>互动组件</x:v>
      </x:c>
      <x:c r="E29" s="35" t="str">
        <x:v>交互行为</x:v>
      </x:c>
      <x:c r="F29" s="37" t="str">
        <x:v>待填写</x:v>
      </x:c>
      <x:c r="G29" s="37" t="str">
        <x:v>待填写</x:v>
      </x:c>
      <x:c r="H29" s="37" t="str">
        <x:v>待填写</x:v>
      </x:c>
      <x:c r="I29" s="37" t="str">
        <x:v>避免用户困在弹窗或分支路径</x:v>
      </x:c>
    </x:row>
    <x:row r="30" ht="42" customHeight="1">
      <x:c r="A30" s="36" t="str">
        <x:v>技术体验</x:v>
      </x:c>
      <x:c r="B30" s="36" t="str">
        <x:v>异常状态</x:v>
      </x:c>
      <x:c r="C30" s="36" t="str">
        <x:v>网络中断、资源加载失败、表单提交失败时有可理解提示</x:v>
      </x:c>
      <x:c r="D30" s="36" t="str">
        <x:v>关键路径</x:v>
      </x:c>
      <x:c r="E30" s="36" t="str">
        <x:v>异常提示</x:v>
      </x:c>
      <x:c r="F30" s="37" t="str">
        <x:v>待填写</x:v>
      </x:c>
      <x:c r="G30" s="37" t="str">
        <x:v>待填写</x:v>
      </x:c>
      <x:c r="H30" s="37" t="str">
        <x:v>待填写</x:v>
      </x:c>
      <x:c r="I30" s="37" t="str">
        <x:v>不能只有空白或无响应</x:v>
      </x:c>
    </x:row>
    <x:row r="31" ht="42" customHeight="1">
      <x:c r="A31" s="35" t="str">
        <x:v>转化检查</x:v>
      </x:c>
      <x:c r="B31" s="35" t="str">
        <x:v>CTA文案</x:v>
      </x:c>
      <x:c r="C31" s="35" t="str">
        <x:v>按钮和链接说明下一步动作、不使用含义模糊的文案</x:v>
      </x:c>
      <x:c r="D31" s="35" t="str">
        <x:v>全部 CTA</x:v>
      </x:c>
      <x:c r="E31" s="35" t="str">
        <x:v>CTA文案</x:v>
      </x:c>
      <x:c r="F31" s="37" t="str">
        <x:v>待填写</x:v>
      </x:c>
      <x:c r="G31" s="37" t="str">
        <x:v>待填写</x:v>
      </x:c>
      <x:c r="H31" s="37" t="str">
        <x:v>待填写</x:v>
      </x:c>
      <x:c r="I31" s="37" t="str">
        <x:v>例如下载资料、预约沟通、提交需求</x:v>
      </x:c>
    </x:row>
    <x:row r="32" ht="42" customHeight="1">
      <x:c r="A32" s="36" t="str">
        <x:v>转化检查</x:v>
      </x:c>
      <x:c r="B32" s="36" t="str">
        <x:v>资料下载</x:v>
      </x:c>
      <x:c r="C32" s="36" t="str">
        <x:v>白皮书、素材清单、产品资料或其他下载文件可打开且版本正确</x:v>
      </x:c>
      <x:c r="D32" s="36" t="str">
        <x:v>下载入口</x:v>
      </x:c>
      <x:c r="E32" s="36" t="str">
        <x:v>下载文件版本</x:v>
      </x:c>
      <x:c r="F32" s="37" t="str">
        <x:v>待填写</x:v>
      </x:c>
      <x:c r="G32" s="37" t="str">
        <x:v>待填写</x:v>
      </x:c>
      <x:c r="H32" s="37" t="str">
        <x:v>待填写</x:v>
      </x:c>
      <x:c r="I32" s="37" t="str">
        <x:v>确认是否直接下载或填写表单后下载</x:v>
      </x:c>
    </x:row>
    <x:row r="33" ht="42" customHeight="1">
      <x:c r="A33" s="35" t="str">
        <x:v>转化检查</x:v>
      </x:c>
      <x:c r="B33" s="35" t="str">
        <x:v>表单提交</x:v>
      </x:c>
      <x:c r="C33" s="35" t="str">
        <x:v>表单字段合理、隐私说明可见、提交反馈明确且线索进入指定承接路径</x:v>
      </x:c>
      <x:c r="D33" s="35" t="str">
        <x:v>表单/联系入口</x:v>
      </x:c>
      <x:c r="E33" s="35" t="str">
        <x:v>表单与承接路径</x:v>
      </x:c>
      <x:c r="F33" s="37" t="str">
        <x:v>待填写</x:v>
      </x:c>
      <x:c r="G33" s="37" t="str">
        <x:v>待填写</x:v>
      </x:c>
      <x:c r="H33" s="37" t="str">
        <x:v>待填写</x:v>
      </x:c>
      <x:c r="I33" s="37" t="str">
        <x:v>不要只看页面显示提交成功</x:v>
      </x:c>
    </x:row>
    <x:row r="34" ht="42" customHeight="1">
      <x:c r="A34" s="36" t="str">
        <x:v>转化检查</x:v>
      </x:c>
      <x:c r="B34" s="36" t="str">
        <x:v>联系方式</x:v>
      </x:c>
      <x:c r="C34" s="36" t="str">
        <x:v>电话、邮箱、企微、预约入口和官网联系页指向正式承接路径</x:v>
      </x:c>
      <x:c r="D34" s="36" t="str">
        <x:v>联系入口</x:v>
      </x:c>
      <x:c r="E34" s="36" t="str">
        <x:v>联系入口</x:v>
      </x:c>
      <x:c r="F34" s="37" t="str">
        <x:v>待填写</x:v>
      </x:c>
      <x:c r="G34" s="37" t="str">
        <x:v>待填写</x:v>
      </x:c>
      <x:c r="H34" s="37" t="str">
        <x:v>待填写</x:v>
      </x:c>
      <x:c r="I34" s="37" t="str">
        <x:v>确认有人接收和响应</x:v>
      </x:c>
    </x:row>
    <x:row r="35" ht="42" customHeight="1">
      <x:c r="A35" s="35" t="str">
        <x:v>数据记录</x:v>
      </x:c>
      <x:c r="B35" s="35" t="str">
        <x:v>页面访问</x:v>
      </x:c>
      <x:c r="C35" s="35" t="str">
        <x:v>页面访问、来源渠道和关键入口可被统计</x:v>
      </x:c>
      <x:c r="D35" s="35" t="str">
        <x:v>首页/详情页</x:v>
      </x:c>
      <x:c r="E35" s="35" t="str">
        <x:v>页面访问事件</x:v>
      </x:c>
      <x:c r="F35" s="37" t="str">
        <x:v>待填写</x:v>
      </x:c>
      <x:c r="G35" s="37" t="str">
        <x:v>待填写</x:v>
      </x:c>
      <x:c r="H35" s="37" t="str">
        <x:v>待填写</x:v>
      </x:c>
      <x:c r="I35" s="37" t="str">
        <x:v>需部署环境后台证据</x:v>
      </x:c>
    </x:row>
    <x:row r="36" ht="42" customHeight="1">
      <x:c r="A36" s="36" t="str">
        <x:v>数据记录</x:v>
      </x:c>
      <x:c r="B36" s="36" t="str">
        <x:v>互动事件</x:v>
      </x:c>
      <x:c r="C36" s="36" t="str">
        <x:v>按钮点击、热点点击、资料下载、表单提交和预约动作可被追踪</x:v>
      </x:c>
      <x:c r="D36" s="36" t="str">
        <x:v>关键事件</x:v>
      </x:c>
      <x:c r="E36" s="36" t="str">
        <x:v>互动事件</x:v>
      </x:c>
      <x:c r="F36" s="37" t="str">
        <x:v>待填写</x:v>
      </x:c>
      <x:c r="G36" s="37" t="str">
        <x:v>待填写</x:v>
      </x:c>
      <x:c r="H36" s="37" t="str">
        <x:v>待填写</x:v>
      </x:c>
      <x:c r="I36" s="37" t="str">
        <x:v>事件命名应与数据规范一致</x:v>
      </x:c>
    </x:row>
    <x:row r="37" ht="42" customHeight="1">
      <x:c r="A37" s="35" t="str">
        <x:v>数据记录</x:v>
      </x:c>
      <x:c r="B37" s="35" t="str">
        <x:v>UTM和二维码</x:v>
      </x:c>
      <x:c r="C37" s="35" t="str">
        <x:v>公众号、私域链接、展会二维码和广告入口能保留来源参数</x:v>
      </x:c>
      <x:c r="D37" s="35" t="str">
        <x:v>渠道链接</x:v>
      </x:c>
      <x:c r="E37" s="35" t="str">
        <x:v>来源参数</x:v>
      </x:c>
      <x:c r="F37" s="37" t="str">
        <x:v>待填写</x:v>
      </x:c>
      <x:c r="G37" s="37" t="str">
        <x:v>待填写</x:v>
      </x:c>
      <x:c r="H37" s="37" t="str">
        <x:v>待填写</x:v>
      </x:c>
      <x:c r="I37" s="37" t="str">
        <x:v>不同渠道不要混用同一链接</x:v>
      </x:c>
    </x:row>
    <x:row r="38" ht="42" customHeight="1">
      <x:c r="A38" s="36" t="str">
        <x:v>复盘准备</x:v>
      </x:c>
      <x:c r="B38" s="36" t="str">
        <x:v>入口发布</x:v>
      </x:c>
      <x:c r="C38" s="36" t="str">
        <x:v>官网入口、公众号菜单、客户沟通资料、展会物料和商务邮件入口已确认</x:v>
      </x:c>
      <x:c r="D38" s="36" t="str">
        <x:v>发布入口</x:v>
      </x:c>
      <x:c r="E38" s="36" t="str">
        <x:v>入口发布清单</x:v>
      </x:c>
      <x:c r="F38" s="37" t="str">
        <x:v>待填写</x:v>
      </x:c>
      <x:c r="G38" s="37" t="str">
        <x:v>待填写</x:v>
      </x:c>
      <x:c r="H38" s="37" t="str">
        <x:v>待填写</x:v>
      </x:c>
      <x:c r="I38" s="37" t="str">
        <x:v>入口上线要有记录</x:v>
      </x:c>
    </x:row>
    <x:row r="39" ht="42" customHeight="1">
      <x:c r="A39" s="35" t="str">
        <x:v>复盘准备</x:v>
      </x:c>
      <x:c r="B39" s="35" t="str">
        <x:v>讲解路径</x:v>
      </x:c>
      <x:c r="C39" s="35" t="str">
        <x:v>已有5分钟、15分钟和行业版讲解路径</x:v>
      </x:c>
      <x:c r="D39" s="35" t="str">
        <x:v>客户沟通使用</x:v>
      </x:c>
      <x:c r="E39" s="35" t="str">
        <x:v>讲解路径</x:v>
      </x:c>
      <x:c r="F39" s="37" t="str">
        <x:v>待填写</x:v>
      </x:c>
      <x:c r="G39" s="37" t="str">
        <x:v>待填写</x:v>
      </x:c>
      <x:c r="H39" s="37" t="str">
        <x:v>待填写</x:v>
      </x:c>
      <x:c r="I39" s="37" t="str">
        <x:v>上线后要能真正用起来</x:v>
      </x:c>
    </x:row>
    <x:row r="40" ht="42" customHeight="1">
      <x:c r="A40" s="36" t="str">
        <x:v>复盘准备</x:v>
      </x:c>
      <x:c r="B40" s="36" t="str">
        <x:v>更新机制</x:v>
      </x:c>
      <x:c r="C40" s="36" t="str">
        <x:v>产品、案例、活动、人员和联系方式的更新周期明确</x:v>
      </x:c>
      <x:c r="D40" s="36" t="str">
        <x:v>后续维护</x:v>
      </x:c>
      <x:c r="E40" s="36" t="str">
        <x:v>内容更新机制</x:v>
      </x:c>
      <x:c r="F40" s="37" t="str">
        <x:v>待填写</x:v>
      </x:c>
      <x:c r="G40" s="37" t="str">
        <x:v>待填写</x:v>
      </x:c>
      <x:c r="H40" s="37" t="str">
        <x:v>待填写</x:v>
      </x:c>
      <x:c r="I40" s="37" t="str">
        <x:v>避免上线后内容长期无人维护</x:v>
      </x:c>
    </x:row>
    <x:row r="41" ht="42" customHeight="1">
      <x:c r="A41" s="35" t="str">
        <x:v>问题关闭</x:v>
      </x:c>
      <x:c r="B41" s="35" t="str">
        <x:v>阻断问题</x:v>
      </x:c>
      <x:c r="C41" s="35" t="str">
        <x:v>无法访问、核心内容错误、主要路线不可用、表单不入库等已关闭并复测</x:v>
      </x:c>
      <x:c r="D41" s="35" t="str">
        <x:v>全项目</x:v>
      </x:c>
      <x:c r="E41" s="35" t="str">
        <x:v>阻断问题</x:v>
      </x:c>
      <x:c r="F41" s="37" t="str">
        <x:v>待填写</x:v>
      </x:c>
      <x:c r="G41" s="37" t="str">
        <x:v>待填写</x:v>
      </x:c>
      <x:c r="H41" s="37" t="str">
        <x:v>待填写</x:v>
      </x:c>
      <x:c r="I41" s="37" t="str">
        <x:v>关闭前不能上线</x:v>
      </x:c>
    </x:row>
    <x:row r="42" ht="42" customHeight="1">
      <x:c r="A42" s="36" t="str">
        <x:v>问题关闭</x:v>
      </x:c>
      <x:c r="B42" s="36" t="str">
        <x:v>重要问题</x:v>
      </x:c>
      <x:c r="C42" s="36" t="str">
        <x:v>移动端困难、重点内容找不到、媒体异常、品牌错误等已解决或有明确延期结论</x:v>
      </x:c>
      <x:c r="D42" s="36" t="str">
        <x:v>全项目</x:v>
      </x:c>
      <x:c r="E42" s="36" t="str">
        <x:v>重要问题</x:v>
      </x:c>
      <x:c r="F42" s="37" t="str">
        <x:v>待填写</x:v>
      </x:c>
      <x:c r="G42" s="37" t="str">
        <x:v>待填写</x:v>
      </x:c>
      <x:c r="H42" s="37" t="str">
        <x:v>待填写</x:v>
      </x:c>
      <x:c r="I42" s="37" t="str">
        <x:v>延期项需记录结论和日期</x:v>
      </x:c>
    </x:row>
    <x:row r="43" ht="42" customHeight="1">
      <x:c r="A43" s="35" t="str">
        <x:v>问题关闭</x:v>
      </x:c>
      <x:c r="B43" s="35" t="str">
        <x:v>一般问题</x:v>
      </x:c>
      <x:c r="C43" s="35" t="str">
        <x:v>不影响主要任务的细节和优化项已记录完成日期和下次复查时间</x:v>
      </x:c>
      <x:c r="D43" s="35" t="str">
        <x:v>全项目</x:v>
      </x:c>
      <x:c r="E43" s="35" t="str">
        <x:v>一般问题</x:v>
      </x:c>
      <x:c r="F43" s="37" t="str">
        <x:v>待填写</x:v>
      </x:c>
      <x:c r="G43" s="37" t="str">
        <x:v>待填写</x:v>
      </x:c>
      <x:c r="H43" s="37" t="str">
        <x:v>待填写</x:v>
      </x:c>
      <x:c r="I43" s="37" t="str">
        <x:v>一般问题可以进入后续版本但不能无人跟进</x:v>
      </x:c>
    </x:row>
    <x:row r="44" ht="42" customHeight="1">
      <x:c r="A44" s="36" t="str">
        <x:v>问题关闭</x:v>
      </x:c>
      <x:c r="B44" s="36" t="str">
        <x:v>复测记录</x:v>
      </x:c>
      <x:c r="C44" s="36" t="str">
        <x:v>每个问题有修复说明、复测设备、复测结果和最终确认状态</x:v>
      </x:c>
      <x:c r="D44" s="36" t="str">
        <x:v>全项目</x:v>
      </x:c>
      <x:c r="E44" s="36" t="str">
        <x:v>复测结果</x:v>
      </x:c>
      <x:c r="F44" s="37" t="str">
        <x:v>待填写</x:v>
      </x:c>
      <x:c r="G44" s="37" t="str">
        <x:v>待填写</x:v>
      </x:c>
      <x:c r="H44" s="37" t="str">
        <x:v>待填写</x:v>
      </x:c>
      <x:c r="I44" s="37" t="str">
        <x:v>复测通过才算关闭</x:v>
      </x:c>
    </x:row>
    <x:row r="45" ht="42" customHeight="1">
      <x:c r="A45" s="35" t="str">
        <x:v>问题关闭</x:v>
      </x:c>
      <x:c r="B45" s="35" t="str">
        <x:v>检查结论</x:v>
      </x:c>
      <x:c r="C45" s="35" t="str">
        <x:v>所有首版必备项有当前状态、证据、问题记录和最终确认状态</x:v>
      </x:c>
      <x:c r="D45" s="35" t="str">
        <x:v>全项目</x:v>
      </x:c>
      <x:c r="E45" s="35" t="str">
        <x:v>上线检查结论</x:v>
      </x:c>
      <x:c r="F45" s="37" t="str">
        <x:v>待填写</x:v>
      </x:c>
      <x:c r="G45" s="37" t="str">
        <x:v>待填写</x:v>
      </x:c>
      <x:c r="H45" s="37" t="str">
        <x:v>待填写</x:v>
      </x:c>
      <x:c r="I45" s="37" t="str">
        <x:v>不替代合同或正式验收文件</x:v>
      </x:c>
    </x:row>
    <x:row r="46" ht="42" customHeight="1">
      <x:c r="A46" s="36" t="str">
        <x:v>上线记录</x:v>
      </x:c>
      <x:c r="B46" s="36" t="str">
        <x:v>上线版本说明</x:v>
      </x:c>
      <x:c r="C46" s="36" t="str">
        <x:v>记录上线链接、版本时间、交付范围、遗留项和确认状态</x:v>
      </x:c>
      <x:c r="D46" s="36" t="str">
        <x:v>全项目</x:v>
      </x:c>
      <x:c r="E46" s="36" t="str">
        <x:v>上线版本</x:v>
      </x:c>
      <x:c r="F46" s="37" t="str">
        <x:v>待填写</x:v>
      </x:c>
      <x:c r="G46" s="37" t="str">
        <x:v>待填写</x:v>
      </x:c>
      <x:c r="H46" s="37" t="str">
        <x:v>待填写</x:v>
      </x:c>
      <x:c r="I46" s="37" t="str">
        <x:v>用于后续维护和争议处理</x:v>
      </x:c>
    </x:row>
    <x:row r="47" ht="42" customHeight="1">
      <x:c r="A47" s="35" t="str">
        <x:v>上线记录</x:v>
      </x:c>
      <x:c r="B47" s="35" t="str">
        <x:v>入口发布材料</x:v>
      </x:c>
      <x:c r="C47" s="35" t="str">
        <x:v>客户讲解路径、入口发布清单、线索接收方式和更新机制已整理</x:v>
      </x:c>
      <x:c r="D47" s="35" t="str">
        <x:v>客户沟通/运营</x:v>
      </x:c>
      <x:c r="E47" s="35" t="str">
        <x:v>上线入口</x:v>
      </x:c>
      <x:c r="F47" s="37" t="str">
        <x:v>待填写</x:v>
      </x:c>
      <x:c r="G47" s="37" t="str">
        <x:v>待填写</x:v>
      </x:c>
      <x:c r="H47" s="37" t="str">
        <x:v>待填写</x:v>
      </x:c>
      <x:c r="I47" s="37" t="str">
        <x:v>让展厅进入真实业务使用</x:v>
      </x:c>
    </x:row>
    <x:row r="48" ht="42" customHeight="1">
      <x:c r="A48" s="36" t="str">
        <x:v>上线记录</x:v>
      </x:c>
      <x:c r="B48" s="36" t="str">
        <x:v>上线后复盘计划</x:v>
      </x:c>
      <x:c r="C48" s="36" t="str">
        <x:v>确认 7 天和 30 天观察访问、下载、咨询、客户反馈和待补充内容</x:v>
      </x:c>
      <x:c r="D48" s="36" t="str">
        <x:v>运营/数据</x:v>
      </x:c>
      <x:c r="E48" s="36" t="str">
        <x:v>复盘计划</x:v>
      </x:c>
      <x:c r="F48" s="37" t="str">
        <x:v>待填写</x:v>
      </x:c>
      <x:c r="G48" s="37" t="str">
        <x:v>待填写</x:v>
      </x:c>
      <x:c r="H48" s="37" t="str">
        <x:v>待填写</x:v>
      </x:c>
      <x:c r="I48" s="37" t="str">
        <x:v>把交付转为长期可复用内容</x:v>
      </x:c>
    </x:row>
    <x:row r="51" ht="34" customHeight="1">
      <x:c r="A51" s="43" t="str">
        <x:v>提示：这份模板用于启动沟通和项目准备，不要求一次填完；不确定的内容可以先留空，在方案沟通中补充确认。</x:v>
      </x:c>
      <x:c r="B51" s="44"/>
      <x:c r="C51" s="44"/>
      <x:c r="D51" s="44"/>
      <x:c r="E51" s="44"/>
      <x:c r="F51" s="44"/>
      <x:c r="G51" s="44"/>
      <x:c r="H51" s="44"/>
      <x:c r="I51" s="45"/>
    </x:row>
  </x:sheetData>
  <x:mergeCells>
    <x:mergeCell ref="A1:I1"/>
    <x:mergeCell ref="A2:I2"/>
    <x:mergeCell ref="A4:I4"/>
    <x:mergeCell ref="A5:I5"/>
    <x:mergeCell ref="A51:I51"/>
  </x:mergeCells>
  <x:dataValidations count="1">
    <x:dataValidation type="list" sqref="F8:F48">
      <x:formula1>"待填写,已确认,需补充,不适用"</x:formula1>
    </x:dataValidation>
  </x:dataValidations>
  <x:pageMargins left="0.7" right="0.7" top="0.75" bottom="0.75" header="0.3" footer="0.3"/>
</x:worksheet>
</file>

<file path=xl/worksheets/sheet2.xml><?xml version="1.0" encoding="utf-8"?>
<x:worksheet xmlns:x="http://schemas.openxmlformats.org/spreadsheetml/2006/main">
  <x:sheetViews>
    <x:sheetView showGridLines="0" workbookViewId="0"/>
  </x:sheetViews>
  <x:sheetFormatPr defaultRowHeight="15"/>
  <x:cols>
    <x:col min="1" max="1" width="18" hidden="0" customWidth="1"/>
    <x:col min="2" max="2" width="72" hidden="0" customWidth="1"/>
  </x:cols>
  <x:sheetData>
    <x:row r="1">
      <x:c r="A1" s="47" t="str">
        <x:v>数字展厅上线检查清单｜填写说明</x:v>
      </x:c>
      <x:c r="B1" s="48"/>
      <x:c r="C1" s="48"/>
      <x:c r="D1" s="48"/>
      <x:c r="E1" s="48"/>
      <x:c r="F1" s="49"/>
    </x:row>
    <x:row r="3" ht="30" customHeight="1">
      <x:c r="A3" s="51" t="str">
        <x:v>适用业务线</x:v>
      </x:c>
      <x:c r="B3" s="35" t="str">
        <x:v>数字展厅</x:v>
      </x:c>
    </x:row>
    <x:row r="4" ht="30" customHeight="1">
      <x:c r="A4" s="51" t="str">
        <x:v>使用对象</x:v>
      </x:c>
      <x:c r="B4" s="35" t="str">
        <x:v>企业市场、品牌、活动、展厅、数字人项目负责人</x:v>
      </x:c>
    </x:row>
    <x:row r="5" ht="30" customHeight="1">
      <x:c r="A5" s="51" t="str">
        <x:v>填写方式</x:v>
      </x:c>
      <x:c r="B5" s="35" t="str">
        <x:v>优先填写已确定信息，暂不确定的内容可留空或标注“待确认”。</x:v>
      </x:c>
    </x:row>
    <x:row r="6" ht="30" customHeight="1">
      <x:c r="A6" s="51" t="str">
        <x:v>沟通建议</x:v>
      </x:c>
      <x:c r="B6" s="35" t="str">
        <x:v>下载后可作为方案沟通附件，也可在项目启动会中逐项确认。</x:v>
      </x:c>
    </x:row>
    <x:row r="7" ht="30" customHeight="1">
      <x:c r="A7" s="51" t="str">
        <x:v>注意事项</x:v>
      </x:c>
      <x:c r="B7" s="35" t="str">
        <x:v>涉及报价、周期、功能边界和合规事项时，以正式项目方案和双方确认为准。</x:v>
      </x:c>
    </x:row>
    <x:row r="8" ht="30" customHeight="1">
      <x:c r="A8" s="51" t="str">
        <x:v>品牌</x:v>
      </x:c>
      <x:c r="B8" s="35" t="str">
        <x:v>CG MATRIX</x:v>
      </x:c>
    </x:row>
  </x:sheetData>
  <x:mergeCells>
    <x:mergeCell ref="A1:F1"/>
  </x:mergeCells>
  <x:pageMargins left="0.7" right="0.7" top="0.75" bottom="0.75" header="0.3" footer="0.3"/>
</x:worksheet>
</file>